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T:\Lura Skole\Kontor\REKTOR LURA\Skolerute\2018-2019\"/>
    </mc:Choice>
  </mc:AlternateContent>
  <xr:revisionPtr revIDLastSave="0" documentId="13_ncr:1_{1B15085F-186A-4F30-8429-63B8D469A28E}" xr6:coauthVersionLast="32" xr6:coauthVersionMax="32" xr10:uidLastSave="{00000000-0000-0000-0000-000000000000}"/>
  <bookViews>
    <workbookView xWindow="240" yWindow="90" windowWidth="11580" windowHeight="6795" xr2:uid="{00000000-000D-0000-FFFF-FFFF00000000}"/>
  </bookViews>
  <sheets>
    <sheet name="Skolerute 2017-2018" sheetId="4" r:id="rId1"/>
    <sheet name="Ark1" sheetId="5" r:id="rId2"/>
  </sheets>
  <definedNames>
    <definedName name="_xlnm.Print_Area" localSheetId="0">'Skolerute 2017-2018'!$A$1:$AE$56</definedName>
  </definedNames>
  <calcPr calcId="179017"/>
</workbook>
</file>

<file path=xl/calcChain.xml><?xml version="1.0" encoding="utf-8"?>
<calcChain xmlns="http://schemas.openxmlformats.org/spreadsheetml/2006/main">
  <c r="AC19" i="4" l="1"/>
</calcChain>
</file>

<file path=xl/sharedStrings.xml><?xml version="1.0" encoding="utf-8"?>
<sst xmlns="http://schemas.openxmlformats.org/spreadsheetml/2006/main" count="129" uniqueCount="48">
  <si>
    <t>Uke</t>
  </si>
  <si>
    <t>Man</t>
  </si>
  <si>
    <t>Tir</t>
  </si>
  <si>
    <t>Ons</t>
  </si>
  <si>
    <t>Fre</t>
  </si>
  <si>
    <t>Lør</t>
  </si>
  <si>
    <t>Søn</t>
  </si>
  <si>
    <t>Tor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</si>
  <si>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</si>
  <si>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</si>
  <si>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</si>
  <si>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</si>
  <si>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</si>
  <si>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</si>
  <si>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</si>
  <si>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</si>
  <si>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</si>
  <si>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</si>
  <si>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</si>
  <si>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SUM</t>
  </si>
  <si>
    <t xml:space="preserve">  Fridager for elevene</t>
  </si>
  <si>
    <t>Høstferie:  uke 41</t>
  </si>
  <si>
    <t>Grunnlovsdag: torsdag 17. mai</t>
  </si>
  <si>
    <t>Skolestart mandag: 20. august</t>
  </si>
  <si>
    <t>Fridag for elevene: fredag 16. nov.</t>
  </si>
  <si>
    <t>Siste skoledag før juleferien: fredag 21. des.</t>
  </si>
  <si>
    <t>Vinterferie: uke 9</t>
  </si>
  <si>
    <t>Offentlig høytidsdag: onsdag 1. mai</t>
  </si>
  <si>
    <t>Kr. Himmelfartsdag: torsdag 30. mai</t>
  </si>
  <si>
    <t>Fridag for elevene: fredag 31. mai</t>
  </si>
  <si>
    <t>Siste skoledag: fredag 21. juni</t>
  </si>
  <si>
    <t>2. pinsedag: mandag 10. juni</t>
  </si>
  <si>
    <t>Første skoledag etter juleferien: onsdag 2.  jan.</t>
  </si>
  <si>
    <t>Første skoledag etter påskeferien: onsdag 24.  apr.</t>
  </si>
  <si>
    <t>Påskeferie: 15.-23. april</t>
  </si>
  <si>
    <t>SFO starter 30.07.2018</t>
  </si>
  <si>
    <t>SFO åpent i høstferien</t>
  </si>
  <si>
    <t>SFO planleggingsdag 16.11.2018</t>
  </si>
  <si>
    <t>SFO åpent 27.12.- 28.12.2018</t>
  </si>
  <si>
    <t>SFO åpent i vinterferien uke 9</t>
  </si>
  <si>
    <t>SFO åpent uke 26</t>
  </si>
  <si>
    <t>SFO åpner 29.07.2019</t>
  </si>
  <si>
    <t>SFO åpent 31.05.2019</t>
  </si>
  <si>
    <t>fredag  16.11. 2018</t>
  </si>
  <si>
    <t xml:space="preserve">              Planleggingsdager SFO:</t>
  </si>
  <si>
    <t>fredag  17.8. 2018</t>
  </si>
  <si>
    <t xml:space="preserve">SFO åpent 15.04.-16.04 </t>
  </si>
  <si>
    <t>tirsdag  23.4.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</si>
</sst>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2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/>
    <xf numFmtId="0" fontId="7" fillId="0" borderId="4" xfId="0" applyFont="1" applyBorder="1"/>
    <xf numFmtId="0" fontId="2" fillId="4" borderId="5" xfId="0" applyFont="1" applyFill="1" applyBorder="1" applyAlignment="1">
      <alignment horizontal="center"/>
    </xf>
    <xf numFmtId="0" fontId="0" fillId="4" borderId="6" xfId="0" applyFill="1" applyBorder="1"/>
    <xf numFmtId="0" fontId="10" fillId="0" borderId="0" xfId="0" applyFont="1"/>
    <xf numFmtId="0" fontId="9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0" fillId="8" borderId="7" xfId="0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0" fillId="0" borderId="7" xfId="0" applyBorder="1"/>
    <xf numFmtId="0" fontId="0" fillId="8" borderId="7" xfId="0" applyFill="1" applyBorder="1"/>
    <xf numFmtId="0" fontId="8" fillId="0" borderId="0" xfId="0" applyFont="1" applyFill="1" applyBorder="1"/>
    <xf numFmtId="0" fontId="2" fillId="7" borderId="7" xfId="0" applyFont="1" applyFill="1" applyBorder="1" applyAlignment="1">
      <alignment horizontal="center" vertical="center"/>
    </xf>
    <xf numFmtId="0" fontId="0" fillId="0" borderId="0" xfId="0" applyFill="1" applyBorder="1"/>
    <xf numFmtId="164" fontId="1" fillId="4" borderId="7" xfId="0" applyNumberFormat="1" applyFont="1" applyFill="1" applyBorder="1" applyAlignment="1">
      <alignment horizontal="centerContinuous" vertical="center"/>
    </xf>
    <xf numFmtId="0" fontId="1" fillId="4" borderId="7" xfId="0" applyFont="1" applyFill="1" applyBorder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Fill="1" applyBorder="1" applyAlignment="1"/>
    <xf numFmtId="0" fontId="0" fillId="0" borderId="0" xfId="0" applyAlignment="1"/>
    <xf numFmtId="0" fontId="8" fillId="0" borderId="0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/>
    <xf numFmtId="0" fontId="8" fillId="0" borderId="8" xfId="0" applyFont="1" applyFill="1" applyBorder="1"/>
    <xf numFmtId="14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0" fontId="11" fillId="0" borderId="0" xfId="0" applyFont="1" applyBorder="1"/>
    <xf numFmtId="0" fontId="11" fillId="9" borderId="0" xfId="0" applyFont="1" applyFill="1"/>
    <xf numFmtId="0" fontId="8" fillId="9" borderId="0" xfId="0" applyFont="1" applyFill="1"/>
    <xf numFmtId="14" fontId="8" fillId="9" borderId="0" xfId="0" applyNumberFormat="1" applyFont="1" applyFill="1"/>
    <xf numFmtId="0" fontId="11" fillId="9" borderId="0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200024</xdr:rowOff>
    </xdr:from>
    <xdr:to>
      <xdr:col>8</xdr:col>
      <xdr:colOff>9525</xdr:colOff>
      <xdr:row>24</xdr:row>
      <xdr:rowOff>17859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9525" y="3509962"/>
          <a:ext cx="2125266" cy="143708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17</xdr:col>
      <xdr:colOff>9525</xdr:colOff>
      <xdr:row>24</xdr:row>
      <xdr:rowOff>19050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2402681" y="3531394"/>
          <a:ext cx="2119313" cy="1416844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9</xdr:col>
      <xdr:colOff>7620</xdr:colOff>
      <xdr:row>27</xdr:row>
      <xdr:rowOff>7620</xdr:rowOff>
    </xdr:from>
    <xdr:to>
      <xdr:col>17</xdr:col>
      <xdr:colOff>7620</xdr:colOff>
      <xdr:row>34</xdr:row>
      <xdr:rowOff>7620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400776" y="5544026"/>
          <a:ext cx="2119313" cy="1416844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17</xdr:col>
      <xdr:colOff>247650</xdr:colOff>
      <xdr:row>17</xdr:row>
      <xdr:rowOff>0</xdr:rowOff>
    </xdr:from>
    <xdr:to>
      <xdr:col>25</xdr:col>
      <xdr:colOff>315515</xdr:colOff>
      <xdr:row>25</xdr:row>
      <xdr:rowOff>0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4760119" y="3512344"/>
          <a:ext cx="2157412" cy="16192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0</xdr:col>
      <xdr:colOff>3810</xdr:colOff>
      <xdr:row>38</xdr:row>
      <xdr:rowOff>1905</xdr:rowOff>
    </xdr:from>
    <xdr:to>
      <xdr:col>8</xdr:col>
      <xdr:colOff>0</xdr:colOff>
      <xdr:row>46</xdr:row>
      <xdr:rowOff>5953</xdr:rowOff>
    </xdr:to>
    <xdr:sp macro="" textlink="">
      <xdr:nvSpPr>
        <xdr:cNvPr id="2056" name="Rectangle 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/>
        </xdr:cNvSpPr>
      </xdr:nvSpPr>
      <xdr:spPr bwMode="auto">
        <a:xfrm>
          <a:off x="3810" y="7764780"/>
          <a:ext cx="2121456" cy="1623298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9</xdr:col>
      <xdr:colOff>1906</xdr:colOff>
      <xdr:row>38</xdr:row>
      <xdr:rowOff>0</xdr:rowOff>
    </xdr:from>
    <xdr:to>
      <xdr:col>16</xdr:col>
      <xdr:colOff>289560</xdr:colOff>
      <xdr:row>45</xdr:row>
      <xdr:rowOff>5953</xdr:rowOff>
    </xdr:to>
    <xdr:sp macro="" textlink="">
      <xdr:nvSpPr>
        <xdr:cNvPr id="2057" name="Rectangle 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/>
        </xdr:cNvSpPr>
      </xdr:nvSpPr>
      <xdr:spPr bwMode="auto">
        <a:xfrm>
          <a:off x="2395062" y="7762875"/>
          <a:ext cx="2109311" cy="1422797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18</xdr:col>
      <xdr:colOff>3810</xdr:colOff>
      <xdr:row>38</xdr:row>
      <xdr:rowOff>0</xdr:rowOff>
    </xdr:from>
    <xdr:to>
      <xdr:col>26</xdr:col>
      <xdr:colOff>3810</xdr:colOff>
      <xdr:row>45</xdr:row>
      <xdr:rowOff>17145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/>
        </xdr:cNvSpPr>
      </xdr:nvSpPr>
      <xdr:spPr bwMode="auto">
        <a:xfrm>
          <a:off x="4772263" y="7762875"/>
          <a:ext cx="2155031" cy="1433989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28575</xdr:rowOff>
    </xdr:to>
    <xdr:sp macro="" textlink="">
      <xdr:nvSpPr>
        <xdr:cNvPr id="2553" name="Rectangle 1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/>
        </xdr:cNvSpPr>
      </xdr:nvSpPr>
      <xdr:spPr bwMode="auto">
        <a:xfrm>
          <a:off x="0" y="1685925"/>
          <a:ext cx="333375" cy="228600"/>
        </a:xfrm>
        <a:prstGeom prst="rect">
          <a:avLst/>
        </a:prstGeom>
        <a:solidFill>
          <a:srgbClr val="CCFFCC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0</xdr:row>
      <xdr:rowOff>123825</xdr:rowOff>
    </xdr:from>
    <xdr:to>
      <xdr:col>25</xdr:col>
      <xdr:colOff>285750</xdr:colOff>
      <xdr:row>3</xdr:row>
      <xdr:rowOff>142875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266950" y="123825"/>
          <a:ext cx="4638675" cy="428625"/>
        </a:xfrm>
        <a:prstGeom prst="rect">
          <a:avLst/>
        </a:prstGeom>
        <a:solidFill>
          <a:srgbClr val="92D050"/>
        </a:solidFill>
        <a:ln w="2222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b-NO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SKOLERUTE 2018-2019</a:t>
          </a:r>
        </a:p>
        <a:p>
          <a:pPr algn="ctr" rtl="0">
            <a:defRPr sz="1000"/>
          </a:pPr>
          <a:r>
            <a:rPr lang="nb-NO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LURA skole</a:t>
          </a:r>
        </a:p>
        <a:p>
          <a:pPr algn="ctr" rtl="0">
            <a:defRPr sz="1000"/>
          </a:pPr>
          <a:endParaRPr lang="nb-NO" sz="22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nb-NO" sz="22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17</xdr:col>
      <xdr:colOff>9525</xdr:colOff>
      <xdr:row>14</xdr:row>
      <xdr:rowOff>11905</xdr:rowOff>
    </xdr:to>
    <xdr:sp macro="" textlink="">
      <xdr:nvSpPr>
        <xdr:cNvPr id="2086" name="Rectangle 38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2393156" y="1488281"/>
          <a:ext cx="2128838" cy="1428749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25</xdr:col>
      <xdr:colOff>321468</xdr:colOff>
      <xdr:row>14</xdr:row>
      <xdr:rowOff>17859</xdr:rowOff>
    </xdr:to>
    <xdr:sp macro="" textlink="">
      <xdr:nvSpPr>
        <xdr:cNvPr id="2087" name="Rectangle 3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/>
        </xdr:cNvSpPr>
      </xdr:nvSpPr>
      <xdr:spPr bwMode="auto">
        <a:xfrm>
          <a:off x="4768453" y="1488281"/>
          <a:ext cx="2155031" cy="1434703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0</xdr:col>
      <xdr:colOff>0</xdr:colOff>
      <xdr:row>27</xdr:row>
      <xdr:rowOff>13335</xdr:rowOff>
    </xdr:from>
    <xdr:to>
      <xdr:col>8</xdr:col>
      <xdr:colOff>5952</xdr:colOff>
      <xdr:row>34</xdr:row>
      <xdr:rowOff>19050</xdr:rowOff>
    </xdr:to>
    <xdr:sp macro="" textlink="">
      <xdr:nvSpPr>
        <xdr:cNvPr id="2088" name="Rectangle 4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/>
        </xdr:cNvSpPr>
      </xdr:nvSpPr>
      <xdr:spPr bwMode="auto">
        <a:xfrm>
          <a:off x="0" y="5549741"/>
          <a:ext cx="2131218" cy="1422559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  <xdr:twoCellAnchor>
    <xdr:from>
      <xdr:col>18</xdr:col>
      <xdr:colOff>9526</xdr:colOff>
      <xdr:row>27</xdr:row>
      <xdr:rowOff>0</xdr:rowOff>
    </xdr:from>
    <xdr:to>
      <xdr:col>26</xdr:col>
      <xdr:colOff>3810</xdr:colOff>
      <xdr:row>34</xdr:row>
      <xdr:rowOff>9525</xdr:rowOff>
    </xdr:to>
    <xdr:sp macro="" textlink="">
      <xdr:nvSpPr>
        <xdr:cNvPr id="2089" name="Rectangle 4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/>
        </xdr:cNvSpPr>
      </xdr:nvSpPr>
      <xdr:spPr bwMode="auto">
        <a:xfrm>
          <a:off x="4777979" y="5536406"/>
          <a:ext cx="2149315" cy="1426369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2:AF54"/>
  <sheetViews>
    <sheetView tabSelected="1" view="pageBreakPreview" zoomScale="160" zoomScaleNormal="100" zoomScaleSheetLayoutView="160" workbookViewId="0">
      <selection activeCell="E5" sqref="E5"/>
    </sheetView>
  </sheetViews>
  <sheetFormatPr baseColWidth="10" defaultColWidth="3.85546875" defaultRowHeight="15.95" customHeight="1" x14ac:dyDescent="0.2"/>
  <cols>
    <col min="1" max="1" width="5" customWidth="1"/>
    <col min="2" max="8" width="3.85546875" customWidth="1"/>
    <col min="9" max="9" width="4" customWidth="1"/>
    <col min="10" max="10" width="4.28515625" customWidth="1"/>
    <col min="11" max="16" width="3.85546875" customWidth="1"/>
    <col min="17" max="17" width="4.42578125" customWidth="1"/>
    <col min="18" max="18" width="3.85546875" customWidth="1"/>
    <col min="19" max="19" width="4.42578125" customWidth="1"/>
    <col min="20" max="25" width="3.85546875" customWidth="1"/>
    <col min="26" max="26" width="4.85546875" customWidth="1"/>
    <col min="27" max="27" width="3.85546875" customWidth="1"/>
    <col min="28" max="28" width="9.7109375" bestFit="1" customWidth="1"/>
    <col min="29" max="29" width="5.5703125" customWidth="1"/>
  </cols>
  <sheetData>
    <row r="2" spans="1:29" ht="8.25" customHeight="1" x14ac:dyDescent="0.2"/>
    <row r="3" spans="1:29" ht="7.5" customHeight="1" x14ac:dyDescent="0.2"/>
    <row r="4" spans="1:29" s="4" customFormat="1" ht="30.75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3"/>
      <c r="Z4" s="3"/>
    </row>
    <row r="5" spans="1:29" s="4" customFormat="1" ht="18" customHeight="1" x14ac:dyDescent="0.35">
      <c r="A5" s="23"/>
      <c r="B5"/>
      <c r="C5"/>
      <c r="D5"/>
      <c r="E5"/>
      <c r="F5"/>
      <c r="G5"/>
      <c r="H5"/>
      <c r="I5"/>
      <c r="J5"/>
      <c r="K5"/>
      <c r="L5"/>
      <c r="M5"/>
      <c r="N5" s="6"/>
      <c r="O5" s="6"/>
      <c r="P5" s="6"/>
      <c r="Q5" s="6"/>
      <c r="R5"/>
      <c r="S5"/>
      <c r="T5" s="6"/>
      <c r="U5" s="6"/>
      <c r="V5" s="6"/>
      <c r="W5" s="6"/>
      <c r="X5" s="6"/>
      <c r="Y5"/>
      <c r="Z5" s="6"/>
      <c r="AA5"/>
    </row>
    <row r="6" spans="1:29" s="4" customFormat="1" ht="18" customHeight="1" x14ac:dyDescent="0.35">
      <c r="A6" s="23"/>
      <c r="B6"/>
      <c r="C6"/>
      <c r="D6"/>
      <c r="E6"/>
      <c r="F6"/>
      <c r="G6"/>
      <c r="H6"/>
      <c r="I6"/>
      <c r="J6"/>
      <c r="K6"/>
      <c r="L6"/>
      <c r="M6"/>
      <c r="N6" s="6"/>
      <c r="O6" s="6"/>
      <c r="P6" s="6"/>
      <c r="Q6" s="6"/>
      <c r="R6"/>
      <c r="S6"/>
      <c r="T6" s="6"/>
      <c r="U6" s="6"/>
      <c r="V6" s="6"/>
      <c r="W6" s="6"/>
      <c r="X6" s="6"/>
      <c r="Y6"/>
      <c r="Z6" s="6"/>
      <c r="AA6"/>
    </row>
    <row r="7" spans="1:29" s="4" customFormat="1" ht="18.75" customHeight="1" thickBo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3"/>
      <c r="Z7" s="3"/>
    </row>
    <row r="8" spans="1:29" ht="15.95" customHeight="1" x14ac:dyDescent="0.2">
      <c r="J8" s="50">
        <v>43313</v>
      </c>
      <c r="K8" s="51"/>
      <c r="L8" s="51"/>
      <c r="M8" s="51"/>
      <c r="N8" s="51"/>
      <c r="O8" s="51"/>
      <c r="P8" s="51"/>
      <c r="Q8" s="51"/>
      <c r="S8" s="50">
        <v>43344</v>
      </c>
      <c r="T8" s="51"/>
      <c r="U8" s="51"/>
      <c r="V8" s="51"/>
      <c r="W8" s="51"/>
      <c r="X8" s="51"/>
      <c r="Y8" s="50"/>
      <c r="Z8" s="51"/>
      <c r="AB8" s="15" t="s">
        <v>8</v>
      </c>
      <c r="AC8" s="16">
        <v>10</v>
      </c>
    </row>
    <row r="9" spans="1:29" ht="15.95" customHeight="1" x14ac:dyDescent="0.2">
      <c r="A9" s="10"/>
      <c r="B9" s="8" t="s">
        <v>20</v>
      </c>
      <c r="C9" s="8"/>
      <c r="D9" s="8"/>
      <c r="E9" s="8"/>
      <c r="F9" s="8"/>
      <c r="G9" s="8"/>
      <c r="H9" s="8"/>
      <c r="I9" s="7"/>
      <c r="J9" s="24" t="s">
        <v>0</v>
      </c>
      <c r="K9" s="25" t="s">
        <v>1</v>
      </c>
      <c r="L9" s="25" t="s">
        <v>2</v>
      </c>
      <c r="M9" s="25" t="s">
        <v>3</v>
      </c>
      <c r="N9" s="25" t="s">
        <v>7</v>
      </c>
      <c r="O9" s="25" t="s">
        <v>4</v>
      </c>
      <c r="P9" s="25" t="s">
        <v>5</v>
      </c>
      <c r="Q9" s="25" t="s">
        <v>6</v>
      </c>
      <c r="S9" s="24" t="s">
        <v>0</v>
      </c>
      <c r="T9" s="25" t="s">
        <v>1</v>
      </c>
      <c r="U9" s="25" t="s">
        <v>2</v>
      </c>
      <c r="V9" s="25" t="s">
        <v>3</v>
      </c>
      <c r="W9" s="25" t="s">
        <v>7</v>
      </c>
      <c r="X9" s="25" t="s">
        <v>4</v>
      </c>
      <c r="Y9" s="25" t="s">
        <v>5</v>
      </c>
      <c r="Z9" s="25" t="s">
        <v>6</v>
      </c>
      <c r="AB9" s="17" t="s">
        <v>9</v>
      </c>
      <c r="AC9" s="18">
        <v>20</v>
      </c>
    </row>
    <row r="10" spans="1:29" ht="15.95" customHeight="1" x14ac:dyDescent="0.2">
      <c r="A10" s="1"/>
      <c r="B10" s="6"/>
      <c r="C10" s="6"/>
      <c r="D10" s="6"/>
      <c r="E10" s="6"/>
      <c r="F10" s="6"/>
      <c r="G10" s="6"/>
      <c r="H10" s="6"/>
      <c r="I10" s="6"/>
      <c r="J10" s="26">
        <v>31</v>
      </c>
      <c r="K10" s="27"/>
      <c r="L10" s="27"/>
      <c r="M10" s="27">
        <v>1</v>
      </c>
      <c r="N10" s="27">
        <v>2</v>
      </c>
      <c r="O10" s="27">
        <v>3</v>
      </c>
      <c r="P10" s="28">
        <v>4</v>
      </c>
      <c r="Q10" s="29">
        <v>5</v>
      </c>
      <c r="S10" s="26">
        <v>35</v>
      </c>
      <c r="T10" s="32"/>
      <c r="U10" s="32"/>
      <c r="V10" s="32"/>
      <c r="W10" s="32"/>
      <c r="X10" s="32"/>
      <c r="Y10" s="33">
        <v>1</v>
      </c>
      <c r="Z10" s="29">
        <v>2</v>
      </c>
      <c r="AB10" s="17" t="s">
        <v>10</v>
      </c>
      <c r="AC10" s="18">
        <v>18</v>
      </c>
    </row>
    <row r="11" spans="1:29" ht="15.95" customHeight="1" x14ac:dyDescent="0.2">
      <c r="A11" s="60" t="s">
        <v>44</v>
      </c>
      <c r="B11" s="64"/>
      <c r="C11" s="64"/>
      <c r="D11" s="64"/>
      <c r="E11" s="64"/>
      <c r="F11" s="64"/>
      <c r="G11" s="6"/>
      <c r="H11" s="6"/>
      <c r="I11" s="6"/>
      <c r="J11" s="26">
        <v>32</v>
      </c>
      <c r="K11" s="27">
        <v>6</v>
      </c>
      <c r="L11" s="27">
        <v>7</v>
      </c>
      <c r="M11" s="27">
        <v>8</v>
      </c>
      <c r="N11" s="27">
        <v>9</v>
      </c>
      <c r="O11" s="30">
        <v>10</v>
      </c>
      <c r="P11" s="28">
        <v>11</v>
      </c>
      <c r="Q11" s="29">
        <v>12</v>
      </c>
      <c r="S11" s="26">
        <v>36</v>
      </c>
      <c r="T11" s="32">
        <v>3</v>
      </c>
      <c r="U11" s="32">
        <v>4</v>
      </c>
      <c r="V11" s="32">
        <v>5</v>
      </c>
      <c r="W11" s="32">
        <v>6</v>
      </c>
      <c r="X11" s="32">
        <v>7</v>
      </c>
      <c r="Y11" s="33">
        <v>8</v>
      </c>
      <c r="Z11" s="29">
        <v>9</v>
      </c>
      <c r="AB11" s="17" t="s">
        <v>11</v>
      </c>
      <c r="AC11" s="18">
        <v>21</v>
      </c>
    </row>
    <row r="12" spans="1:29" ht="15.95" customHeight="1" x14ac:dyDescent="0.2">
      <c r="A12" s="61"/>
      <c r="B12" s="63" t="s">
        <v>45</v>
      </c>
      <c r="C12" s="64"/>
      <c r="D12" s="64"/>
      <c r="E12" s="64"/>
      <c r="F12" s="64"/>
      <c r="G12" s="6"/>
      <c r="H12" s="6"/>
      <c r="I12" s="6"/>
      <c r="J12" s="26">
        <v>33</v>
      </c>
      <c r="K12" s="27">
        <v>13</v>
      </c>
      <c r="L12" s="27">
        <v>14</v>
      </c>
      <c r="M12" s="30">
        <v>15</v>
      </c>
      <c r="N12" s="27">
        <v>16</v>
      </c>
      <c r="O12" s="30">
        <v>17</v>
      </c>
      <c r="P12" s="28">
        <v>18</v>
      </c>
      <c r="Q12" s="29">
        <v>19</v>
      </c>
      <c r="S12" s="26">
        <v>37</v>
      </c>
      <c r="T12" s="32">
        <v>10</v>
      </c>
      <c r="U12" s="32">
        <v>11</v>
      </c>
      <c r="V12" s="32">
        <v>12</v>
      </c>
      <c r="W12" s="32">
        <v>13</v>
      </c>
      <c r="X12" s="34">
        <v>14</v>
      </c>
      <c r="Y12" s="33">
        <v>15</v>
      </c>
      <c r="Z12" s="29">
        <v>16</v>
      </c>
      <c r="AB12" s="17" t="s">
        <v>12</v>
      </c>
      <c r="AC12" s="18">
        <v>15</v>
      </c>
    </row>
    <row r="13" spans="1:29" ht="15.95" customHeight="1" x14ac:dyDescent="0.2">
      <c r="A13" s="60"/>
      <c r="B13" s="63" t="s">
        <v>43</v>
      </c>
      <c r="C13" s="63"/>
      <c r="D13" s="64"/>
      <c r="E13" s="63"/>
      <c r="F13" s="64"/>
      <c r="G13" s="6"/>
      <c r="H13" s="6"/>
      <c r="I13" s="6"/>
      <c r="J13" s="26">
        <v>34</v>
      </c>
      <c r="K13" s="37">
        <v>20</v>
      </c>
      <c r="L13" s="31">
        <v>21</v>
      </c>
      <c r="M13" s="31">
        <v>22</v>
      </c>
      <c r="N13" s="31">
        <v>23</v>
      </c>
      <c r="O13" s="31">
        <v>24</v>
      </c>
      <c r="P13" s="28">
        <v>25</v>
      </c>
      <c r="Q13" s="29">
        <v>26</v>
      </c>
      <c r="S13" s="26">
        <v>38</v>
      </c>
      <c r="T13" s="32">
        <v>17</v>
      </c>
      <c r="U13" s="32">
        <v>18</v>
      </c>
      <c r="V13" s="32">
        <v>19</v>
      </c>
      <c r="W13" s="32">
        <v>20</v>
      </c>
      <c r="X13" s="32">
        <v>21</v>
      </c>
      <c r="Y13" s="33">
        <v>22</v>
      </c>
      <c r="Z13" s="29">
        <v>23</v>
      </c>
      <c r="AB13" s="17" t="s">
        <v>13</v>
      </c>
      <c r="AC13" s="18">
        <v>22</v>
      </c>
    </row>
    <row r="14" spans="1:29" ht="15.95" customHeight="1" x14ac:dyDescent="0.2">
      <c r="B14" s="65" t="s">
        <v>47</v>
      </c>
      <c r="C14" s="63"/>
      <c r="D14" s="66"/>
      <c r="E14" s="63"/>
      <c r="F14" s="63"/>
      <c r="G14" s="60"/>
      <c r="H14" s="60"/>
      <c r="J14" s="26">
        <v>35</v>
      </c>
      <c r="K14" s="31">
        <v>27</v>
      </c>
      <c r="L14" s="31">
        <v>28</v>
      </c>
      <c r="M14" s="31">
        <v>29</v>
      </c>
      <c r="N14" s="31">
        <v>30</v>
      </c>
      <c r="O14" s="31">
        <v>31</v>
      </c>
      <c r="P14" s="43"/>
      <c r="Q14" s="44"/>
      <c r="S14" s="26">
        <v>39</v>
      </c>
      <c r="T14" s="32">
        <v>24</v>
      </c>
      <c r="U14" s="32">
        <v>25</v>
      </c>
      <c r="V14" s="35">
        <v>26</v>
      </c>
      <c r="W14" s="35">
        <v>27</v>
      </c>
      <c r="X14" s="35">
        <v>28</v>
      </c>
      <c r="Y14" s="33">
        <v>29</v>
      </c>
      <c r="Z14" s="29">
        <v>30</v>
      </c>
      <c r="AB14" s="17" t="s">
        <v>14</v>
      </c>
      <c r="AC14" s="18">
        <v>16</v>
      </c>
    </row>
    <row r="15" spans="1:29" ht="15.95" customHeight="1" x14ac:dyDescent="0.2">
      <c r="A15" s="60"/>
      <c r="B15" s="59"/>
      <c r="C15" s="60"/>
      <c r="D15" s="62"/>
      <c r="E15" s="60"/>
      <c r="F15" s="60"/>
      <c r="G15" s="60"/>
      <c r="H15" s="60"/>
      <c r="J15" s="6" t="s">
        <v>23</v>
      </c>
      <c r="K15" s="11"/>
      <c r="L15" s="49"/>
      <c r="M15" s="49"/>
      <c r="N15" s="49"/>
      <c r="O15" s="49"/>
      <c r="P15" s="49"/>
      <c r="Q15" s="47"/>
      <c r="S15" s="39"/>
      <c r="T15" s="40"/>
      <c r="U15" s="40"/>
      <c r="V15" s="40"/>
      <c r="W15" s="40"/>
      <c r="X15" s="40"/>
      <c r="Y15" s="40"/>
      <c r="Z15" s="41"/>
      <c r="AB15" s="17" t="s">
        <v>15</v>
      </c>
      <c r="AC15" s="19">
        <v>20</v>
      </c>
    </row>
    <row r="16" spans="1:29" ht="15.95" customHeight="1" x14ac:dyDescent="0.2">
      <c r="D16" s="9"/>
      <c r="J16" s="60" t="s">
        <v>35</v>
      </c>
      <c r="K16" s="6"/>
      <c r="L16" s="6"/>
      <c r="M16" s="6"/>
      <c r="N16" s="6"/>
      <c r="O16" s="6"/>
      <c r="P16" s="6"/>
      <c r="Q16" s="6"/>
      <c r="S16" s="14"/>
      <c r="T16" s="2"/>
      <c r="U16" s="2"/>
      <c r="V16" s="2"/>
      <c r="W16" s="2"/>
      <c r="X16" s="2"/>
      <c r="Y16" s="2"/>
      <c r="Z16" s="12"/>
      <c r="AB16" s="17" t="s">
        <v>16</v>
      </c>
      <c r="AC16" s="20">
        <v>15</v>
      </c>
    </row>
    <row r="17" spans="1:29" s="5" customFormat="1" ht="15.95" customHeight="1" x14ac:dyDescent="0.2">
      <c r="AB17" s="17" t="s">
        <v>17</v>
      </c>
      <c r="AC17" s="18">
        <v>19</v>
      </c>
    </row>
    <row r="18" spans="1:29" ht="15.95" customHeight="1" x14ac:dyDescent="0.2">
      <c r="A18" s="50">
        <v>43374</v>
      </c>
      <c r="B18" s="51"/>
      <c r="C18" s="51"/>
      <c r="D18" s="51"/>
      <c r="E18" s="51"/>
      <c r="F18" s="51"/>
      <c r="G18" s="51"/>
      <c r="H18" s="51"/>
      <c r="J18" s="50">
        <v>43405</v>
      </c>
      <c r="K18" s="51"/>
      <c r="L18" s="51"/>
      <c r="M18" s="51"/>
      <c r="N18" s="51"/>
      <c r="O18" s="51"/>
      <c r="P18" s="51"/>
      <c r="Q18" s="51"/>
      <c r="S18" s="50">
        <v>43435</v>
      </c>
      <c r="T18" s="51"/>
      <c r="U18" s="51"/>
      <c r="V18" s="51"/>
      <c r="W18" s="51"/>
      <c r="X18" s="51"/>
      <c r="Y18" s="51"/>
      <c r="Z18" s="51"/>
      <c r="AB18" s="17" t="s">
        <v>18</v>
      </c>
      <c r="AC18" s="18">
        <v>14</v>
      </c>
    </row>
    <row r="19" spans="1:29" ht="15.95" customHeight="1" thickBot="1" x14ac:dyDescent="0.25">
      <c r="A19" s="24" t="s">
        <v>0</v>
      </c>
      <c r="B19" s="25" t="s">
        <v>1</v>
      </c>
      <c r="C19" s="25" t="s">
        <v>2</v>
      </c>
      <c r="D19" s="25" t="s">
        <v>3</v>
      </c>
      <c r="E19" s="25" t="s">
        <v>7</v>
      </c>
      <c r="F19" s="25" t="s">
        <v>4</v>
      </c>
      <c r="G19" s="25" t="s">
        <v>5</v>
      </c>
      <c r="H19" s="25" t="s">
        <v>6</v>
      </c>
      <c r="J19" s="24" t="s">
        <v>0</v>
      </c>
      <c r="K19" s="25" t="s">
        <v>1</v>
      </c>
      <c r="L19" s="25" t="s">
        <v>2</v>
      </c>
      <c r="M19" s="25" t="s">
        <v>3</v>
      </c>
      <c r="N19" s="25" t="s">
        <v>7</v>
      </c>
      <c r="O19" s="25" t="s">
        <v>4</v>
      </c>
      <c r="P19" s="25" t="s">
        <v>5</v>
      </c>
      <c r="Q19" s="25" t="s">
        <v>6</v>
      </c>
      <c r="S19" s="24" t="s">
        <v>0</v>
      </c>
      <c r="T19" s="25" t="s">
        <v>1</v>
      </c>
      <c r="U19" s="25" t="s">
        <v>2</v>
      </c>
      <c r="V19" s="25" t="s">
        <v>3</v>
      </c>
      <c r="W19" s="25" t="s">
        <v>7</v>
      </c>
      <c r="X19" s="25" t="s">
        <v>4</v>
      </c>
      <c r="Y19" s="25" t="s">
        <v>5</v>
      </c>
      <c r="Z19" s="25" t="s">
        <v>6</v>
      </c>
      <c r="AB19" s="21" t="s">
        <v>19</v>
      </c>
      <c r="AC19" s="22">
        <f>SUM(AC8:AC18)</f>
        <v>190</v>
      </c>
    </row>
    <row r="20" spans="1:29" ht="15.95" customHeight="1" x14ac:dyDescent="0.2">
      <c r="A20" s="26">
        <v>40</v>
      </c>
      <c r="B20" s="36">
        <v>1</v>
      </c>
      <c r="C20" s="31">
        <v>2</v>
      </c>
      <c r="D20" s="31">
        <v>3</v>
      </c>
      <c r="E20" s="31">
        <v>4</v>
      </c>
      <c r="F20" s="31">
        <v>5</v>
      </c>
      <c r="G20" s="28">
        <v>6</v>
      </c>
      <c r="H20" s="29">
        <v>7</v>
      </c>
      <c r="J20" s="26">
        <v>44</v>
      </c>
      <c r="K20" s="31"/>
      <c r="L20" s="31"/>
      <c r="M20" s="31"/>
      <c r="N20" s="31">
        <v>1</v>
      </c>
      <c r="O20" s="36">
        <v>2</v>
      </c>
      <c r="P20" s="28">
        <v>3</v>
      </c>
      <c r="Q20" s="29">
        <v>4</v>
      </c>
      <c r="S20" s="26">
        <v>48</v>
      </c>
      <c r="T20" s="32"/>
      <c r="U20" s="32"/>
      <c r="V20" s="32"/>
      <c r="W20" s="32"/>
      <c r="X20" s="32"/>
      <c r="Y20" s="33">
        <v>1</v>
      </c>
      <c r="Z20" s="29">
        <v>2</v>
      </c>
    </row>
    <row r="21" spans="1:29" ht="15.95" customHeight="1" x14ac:dyDescent="0.2">
      <c r="A21" s="26">
        <v>41</v>
      </c>
      <c r="B21" s="27">
        <v>8</v>
      </c>
      <c r="C21" s="27">
        <v>9</v>
      </c>
      <c r="D21" s="27">
        <v>10</v>
      </c>
      <c r="E21" s="27">
        <v>11</v>
      </c>
      <c r="F21" s="27">
        <v>12</v>
      </c>
      <c r="G21" s="28">
        <v>13</v>
      </c>
      <c r="H21" s="29">
        <v>14</v>
      </c>
      <c r="J21" s="26">
        <v>45</v>
      </c>
      <c r="K21" s="31">
        <v>5</v>
      </c>
      <c r="L21" s="31">
        <v>6</v>
      </c>
      <c r="M21" s="31">
        <v>7</v>
      </c>
      <c r="N21" s="31">
        <v>8</v>
      </c>
      <c r="O21" s="31">
        <v>9</v>
      </c>
      <c r="P21" s="28">
        <v>10</v>
      </c>
      <c r="Q21" s="29">
        <v>11</v>
      </c>
      <c r="S21" s="26">
        <v>49</v>
      </c>
      <c r="T21" s="32">
        <v>3</v>
      </c>
      <c r="U21" s="32">
        <v>4</v>
      </c>
      <c r="V21" s="32">
        <v>5</v>
      </c>
      <c r="W21" s="32">
        <v>6</v>
      </c>
      <c r="X21" s="32">
        <v>7</v>
      </c>
      <c r="Y21" s="33">
        <v>8</v>
      </c>
      <c r="Z21" s="29">
        <v>9</v>
      </c>
      <c r="AA21" s="56"/>
    </row>
    <row r="22" spans="1:29" ht="15.95" customHeight="1" x14ac:dyDescent="0.2">
      <c r="A22" s="26">
        <v>42</v>
      </c>
      <c r="B22" s="37">
        <v>15</v>
      </c>
      <c r="C22" s="37">
        <v>16</v>
      </c>
      <c r="D22" s="37">
        <v>17</v>
      </c>
      <c r="E22" s="37">
        <v>18</v>
      </c>
      <c r="F22" s="37">
        <v>19</v>
      </c>
      <c r="G22" s="28">
        <v>20</v>
      </c>
      <c r="H22" s="29">
        <v>21</v>
      </c>
      <c r="J22" s="26">
        <v>46</v>
      </c>
      <c r="K22" s="31">
        <v>12</v>
      </c>
      <c r="L22" s="31">
        <v>13</v>
      </c>
      <c r="M22" s="31">
        <v>14</v>
      </c>
      <c r="N22" s="31">
        <v>15</v>
      </c>
      <c r="O22" s="27">
        <v>16</v>
      </c>
      <c r="P22" s="28">
        <v>17</v>
      </c>
      <c r="Q22" s="29">
        <v>18</v>
      </c>
      <c r="S22" s="26">
        <v>50</v>
      </c>
      <c r="T22" s="32">
        <v>10</v>
      </c>
      <c r="U22" s="32">
        <v>11</v>
      </c>
      <c r="V22" s="32">
        <v>12</v>
      </c>
      <c r="W22" s="32">
        <v>13</v>
      </c>
      <c r="X22" s="34">
        <v>14</v>
      </c>
      <c r="Y22" s="33">
        <v>15</v>
      </c>
      <c r="Z22" s="29">
        <v>16</v>
      </c>
      <c r="AA22" s="2"/>
      <c r="AB22" s="9"/>
    </row>
    <row r="23" spans="1:29" ht="15.95" customHeight="1" x14ac:dyDescent="0.2">
      <c r="A23" s="26">
        <v>43</v>
      </c>
      <c r="B23" s="31">
        <v>22</v>
      </c>
      <c r="C23" s="31">
        <v>23</v>
      </c>
      <c r="D23" s="31">
        <v>24</v>
      </c>
      <c r="E23" s="31">
        <v>25</v>
      </c>
      <c r="F23" s="31">
        <v>26</v>
      </c>
      <c r="G23" s="28">
        <v>27</v>
      </c>
      <c r="H23" s="29">
        <v>28</v>
      </c>
      <c r="J23" s="26">
        <v>47</v>
      </c>
      <c r="K23" s="31">
        <v>19</v>
      </c>
      <c r="L23" s="31">
        <v>20</v>
      </c>
      <c r="M23" s="31">
        <v>21</v>
      </c>
      <c r="N23" s="31">
        <v>22</v>
      </c>
      <c r="O23" s="31">
        <v>23</v>
      </c>
      <c r="P23" s="28">
        <v>24</v>
      </c>
      <c r="Q23" s="29">
        <v>25</v>
      </c>
      <c r="S23" s="26">
        <v>51</v>
      </c>
      <c r="T23" s="32">
        <v>17</v>
      </c>
      <c r="U23" s="32">
        <v>18</v>
      </c>
      <c r="V23" s="32">
        <v>19</v>
      </c>
      <c r="W23" s="32">
        <v>20</v>
      </c>
      <c r="X23" s="32">
        <v>21</v>
      </c>
      <c r="Y23" s="33">
        <v>22</v>
      </c>
      <c r="Z23" s="29">
        <v>23</v>
      </c>
      <c r="AA23" s="9"/>
    </row>
    <row r="24" spans="1:29" ht="15.95" customHeight="1" x14ac:dyDescent="0.2">
      <c r="A24" s="26">
        <v>44</v>
      </c>
      <c r="B24" s="37">
        <v>29</v>
      </c>
      <c r="C24" s="37">
        <v>30</v>
      </c>
      <c r="D24" s="37">
        <v>31</v>
      </c>
      <c r="E24" s="37"/>
      <c r="F24" s="37"/>
      <c r="G24" s="28"/>
      <c r="H24" s="29"/>
      <c r="J24" s="26">
        <v>48</v>
      </c>
      <c r="K24" s="36">
        <v>26</v>
      </c>
      <c r="L24" s="37">
        <v>27</v>
      </c>
      <c r="M24" s="37">
        <v>28</v>
      </c>
      <c r="N24" s="37">
        <v>29</v>
      </c>
      <c r="O24" s="37">
        <v>30</v>
      </c>
      <c r="P24" s="43"/>
      <c r="Q24" s="44"/>
      <c r="S24" s="26">
        <v>52</v>
      </c>
      <c r="T24" s="30">
        <v>24</v>
      </c>
      <c r="U24" s="30">
        <v>25</v>
      </c>
      <c r="V24" s="30">
        <v>26</v>
      </c>
      <c r="W24" s="30">
        <v>27</v>
      </c>
      <c r="X24" s="30">
        <v>28</v>
      </c>
      <c r="Y24" s="33">
        <v>29</v>
      </c>
      <c r="Z24" s="29">
        <v>30</v>
      </c>
      <c r="AA24" s="9"/>
    </row>
    <row r="25" spans="1:29" ht="15.95" customHeight="1" x14ac:dyDescent="0.2">
      <c r="A25" s="6" t="s">
        <v>21</v>
      </c>
      <c r="B25" s="40"/>
      <c r="C25" s="57"/>
      <c r="D25" s="58"/>
      <c r="E25" s="58"/>
      <c r="F25" s="58"/>
      <c r="G25" s="58"/>
      <c r="H25" s="58"/>
      <c r="J25" s="6" t="s">
        <v>24</v>
      </c>
      <c r="K25" s="2"/>
      <c r="L25" s="47"/>
      <c r="M25" s="47"/>
      <c r="N25" s="47"/>
      <c r="O25" s="47"/>
      <c r="P25" s="47"/>
      <c r="Q25" s="47"/>
      <c r="R25" s="6"/>
      <c r="S25" s="26">
        <v>1</v>
      </c>
      <c r="T25" s="30">
        <v>31</v>
      </c>
      <c r="U25" s="32"/>
      <c r="V25" s="32"/>
      <c r="W25" s="32"/>
      <c r="X25" s="32"/>
      <c r="Y25" s="33"/>
      <c r="Z25" s="29"/>
      <c r="AA25" s="9"/>
    </row>
    <row r="26" spans="1:29" s="6" customFormat="1" ht="15.95" customHeight="1" x14ac:dyDescent="0.15">
      <c r="A26" s="6" t="s">
        <v>36</v>
      </c>
      <c r="J26" s="6" t="s">
        <v>37</v>
      </c>
      <c r="S26" s="42" t="s">
        <v>25</v>
      </c>
      <c r="AA26" s="7"/>
    </row>
    <row r="27" spans="1:29" s="6" customFormat="1" ht="15.95" customHeight="1" x14ac:dyDescent="0.15">
      <c r="S27" s="6" t="s">
        <v>38</v>
      </c>
      <c r="AA27" s="7"/>
    </row>
    <row r="28" spans="1:29" ht="15.95" customHeight="1" x14ac:dyDescent="0.2">
      <c r="A28" s="50">
        <v>43466</v>
      </c>
      <c r="B28" s="51"/>
      <c r="C28" s="51"/>
      <c r="D28" s="51"/>
      <c r="E28" s="51"/>
      <c r="F28" s="51"/>
      <c r="G28" s="51"/>
      <c r="H28" s="51"/>
      <c r="J28" s="50">
        <v>43497</v>
      </c>
      <c r="K28" s="51"/>
      <c r="L28" s="51"/>
      <c r="M28" s="51"/>
      <c r="N28" s="51"/>
      <c r="O28" s="51"/>
      <c r="P28" s="51"/>
      <c r="Q28" s="51"/>
      <c r="S28" s="50">
        <v>43525</v>
      </c>
      <c r="T28" s="51"/>
      <c r="U28" s="51"/>
      <c r="V28" s="51"/>
      <c r="W28" s="51"/>
      <c r="X28" s="51"/>
      <c r="Y28" s="51"/>
      <c r="Z28" s="51"/>
      <c r="AA28" s="9"/>
    </row>
    <row r="29" spans="1:29" ht="15.95" customHeight="1" x14ac:dyDescent="0.2">
      <c r="A29" s="24" t="s">
        <v>0</v>
      </c>
      <c r="B29" s="25" t="s">
        <v>1</v>
      </c>
      <c r="C29" s="25" t="s">
        <v>2</v>
      </c>
      <c r="D29" s="25" t="s">
        <v>3</v>
      </c>
      <c r="E29" s="25" t="s">
        <v>7</v>
      </c>
      <c r="F29" s="25" t="s">
        <v>4</v>
      </c>
      <c r="G29" s="25" t="s">
        <v>5</v>
      </c>
      <c r="H29" s="25" t="s">
        <v>6</v>
      </c>
      <c r="J29" s="24" t="s">
        <v>0</v>
      </c>
      <c r="K29" s="25" t="s">
        <v>1</v>
      </c>
      <c r="L29" s="25" t="s">
        <v>2</v>
      </c>
      <c r="M29" s="25" t="s">
        <v>3</v>
      </c>
      <c r="N29" s="25" t="s">
        <v>7</v>
      </c>
      <c r="O29" s="25" t="s">
        <v>4</v>
      </c>
      <c r="P29" s="25" t="s">
        <v>5</v>
      </c>
      <c r="Q29" s="25" t="s">
        <v>6</v>
      </c>
      <c r="S29" s="24" t="s">
        <v>0</v>
      </c>
      <c r="T29" s="25" t="s">
        <v>1</v>
      </c>
      <c r="U29" s="25" t="s">
        <v>2</v>
      </c>
      <c r="V29" s="25" t="s">
        <v>3</v>
      </c>
      <c r="W29" s="25" t="s">
        <v>7</v>
      </c>
      <c r="X29" s="25" t="s">
        <v>4</v>
      </c>
      <c r="Y29" s="25" t="s">
        <v>5</v>
      </c>
      <c r="Z29" s="25" t="s">
        <v>6</v>
      </c>
      <c r="AA29" s="9"/>
    </row>
    <row r="30" spans="1:29" ht="15.95" customHeight="1" x14ac:dyDescent="0.2">
      <c r="A30" s="26">
        <v>1</v>
      </c>
      <c r="B30" s="30"/>
      <c r="C30" s="30">
        <v>1</v>
      </c>
      <c r="D30" s="32">
        <v>2</v>
      </c>
      <c r="E30" s="32">
        <v>3</v>
      </c>
      <c r="F30" s="32">
        <v>4</v>
      </c>
      <c r="G30" s="33">
        <v>5</v>
      </c>
      <c r="H30" s="29">
        <v>6</v>
      </c>
      <c r="J30" s="26">
        <v>5</v>
      </c>
      <c r="K30" s="32"/>
      <c r="L30" s="32"/>
      <c r="M30" s="34"/>
      <c r="N30" s="34"/>
      <c r="O30" s="34">
        <v>1</v>
      </c>
      <c r="P30" s="28">
        <v>2</v>
      </c>
      <c r="Q30" s="29">
        <v>3</v>
      </c>
      <c r="S30" s="26">
        <v>9</v>
      </c>
      <c r="T30" s="30"/>
      <c r="U30" s="30"/>
      <c r="V30" s="30"/>
      <c r="W30" s="30"/>
      <c r="X30" s="30">
        <v>1</v>
      </c>
      <c r="Y30" s="33">
        <v>2</v>
      </c>
      <c r="Z30" s="29">
        <v>3</v>
      </c>
      <c r="AA30" s="9"/>
    </row>
    <row r="31" spans="1:29" ht="15.95" customHeight="1" x14ac:dyDescent="0.2">
      <c r="A31" s="26">
        <v>2</v>
      </c>
      <c r="B31" s="32">
        <v>7</v>
      </c>
      <c r="C31" s="32">
        <v>8</v>
      </c>
      <c r="D31" s="32">
        <v>9</v>
      </c>
      <c r="E31" s="32">
        <v>10</v>
      </c>
      <c r="F31" s="32">
        <v>11</v>
      </c>
      <c r="G31" s="33">
        <v>12</v>
      </c>
      <c r="H31" s="29">
        <v>13</v>
      </c>
      <c r="J31" s="26">
        <v>6</v>
      </c>
      <c r="K31" s="32">
        <v>4</v>
      </c>
      <c r="L31" s="32">
        <v>5</v>
      </c>
      <c r="M31" s="32">
        <v>6</v>
      </c>
      <c r="N31" s="32">
        <v>7</v>
      </c>
      <c r="O31" s="32">
        <v>8</v>
      </c>
      <c r="P31" s="28">
        <v>9</v>
      </c>
      <c r="Q31" s="29">
        <v>10</v>
      </c>
      <c r="S31" s="26">
        <v>10</v>
      </c>
      <c r="T31" s="32">
        <v>4</v>
      </c>
      <c r="U31" s="32">
        <v>5</v>
      </c>
      <c r="V31" s="32">
        <v>6</v>
      </c>
      <c r="W31" s="32">
        <v>7</v>
      </c>
      <c r="X31" s="32">
        <v>8</v>
      </c>
      <c r="Y31" s="33">
        <v>9</v>
      </c>
      <c r="Z31" s="29">
        <v>10</v>
      </c>
      <c r="AA31" s="9"/>
    </row>
    <row r="32" spans="1:29" ht="15.95" customHeight="1" x14ac:dyDescent="0.2">
      <c r="A32" s="26">
        <v>3</v>
      </c>
      <c r="B32" s="32">
        <v>14</v>
      </c>
      <c r="C32" s="34">
        <v>15</v>
      </c>
      <c r="D32" s="32">
        <v>16</v>
      </c>
      <c r="E32" s="32">
        <v>17</v>
      </c>
      <c r="F32" s="32">
        <v>18</v>
      </c>
      <c r="G32" s="33">
        <v>19</v>
      </c>
      <c r="H32" s="29">
        <v>20</v>
      </c>
      <c r="J32" s="26">
        <v>7</v>
      </c>
      <c r="K32" s="32">
        <v>11</v>
      </c>
      <c r="L32" s="32">
        <v>12</v>
      </c>
      <c r="M32" s="32">
        <v>13</v>
      </c>
      <c r="N32" s="32">
        <v>14</v>
      </c>
      <c r="O32" s="32">
        <v>15</v>
      </c>
      <c r="P32" s="28">
        <v>16</v>
      </c>
      <c r="Q32" s="29">
        <v>17</v>
      </c>
      <c r="S32" s="26">
        <v>11</v>
      </c>
      <c r="T32" s="32">
        <v>11</v>
      </c>
      <c r="U32" s="32">
        <v>12</v>
      </c>
      <c r="V32" s="32">
        <v>13</v>
      </c>
      <c r="W32" s="32">
        <v>14</v>
      </c>
      <c r="X32" s="34">
        <v>15</v>
      </c>
      <c r="Y32" s="33">
        <v>16</v>
      </c>
      <c r="Z32" s="29">
        <v>17</v>
      </c>
      <c r="AA32" s="9"/>
    </row>
    <row r="33" spans="1:32" ht="15.95" customHeight="1" x14ac:dyDescent="0.2">
      <c r="A33" s="26">
        <v>4</v>
      </c>
      <c r="B33" s="32">
        <v>21</v>
      </c>
      <c r="C33" s="32">
        <v>22</v>
      </c>
      <c r="D33" s="32">
        <v>23</v>
      </c>
      <c r="E33" s="32">
        <v>24</v>
      </c>
      <c r="F33" s="32">
        <v>25</v>
      </c>
      <c r="G33" s="33">
        <v>26</v>
      </c>
      <c r="H33" s="29">
        <v>27</v>
      </c>
      <c r="J33" s="26">
        <v>8</v>
      </c>
      <c r="K33" s="32">
        <v>18</v>
      </c>
      <c r="L33" s="32">
        <v>19</v>
      </c>
      <c r="M33" s="32">
        <v>20</v>
      </c>
      <c r="N33" s="32">
        <v>21</v>
      </c>
      <c r="O33" s="32">
        <v>22</v>
      </c>
      <c r="P33" s="28">
        <v>23</v>
      </c>
      <c r="Q33" s="29">
        <v>24</v>
      </c>
      <c r="S33" s="26">
        <v>12</v>
      </c>
      <c r="T33" s="32">
        <v>18</v>
      </c>
      <c r="U33" s="32">
        <v>19</v>
      </c>
      <c r="V33" s="32">
        <v>20</v>
      </c>
      <c r="W33" s="32">
        <v>21</v>
      </c>
      <c r="X33" s="32">
        <v>22</v>
      </c>
      <c r="Y33" s="33">
        <v>23</v>
      </c>
      <c r="Z33" s="29">
        <v>24</v>
      </c>
      <c r="AA33" s="9"/>
    </row>
    <row r="34" spans="1:32" ht="15.95" customHeight="1" x14ac:dyDescent="0.2">
      <c r="A34" s="26">
        <v>5</v>
      </c>
      <c r="B34" s="32">
        <v>28</v>
      </c>
      <c r="C34" s="32">
        <v>29</v>
      </c>
      <c r="D34" s="32">
        <v>30</v>
      </c>
      <c r="E34" s="32">
        <v>31</v>
      </c>
      <c r="F34" s="32"/>
      <c r="G34" s="33"/>
      <c r="H34" s="29"/>
      <c r="J34" s="26">
        <v>9</v>
      </c>
      <c r="K34" s="30">
        <v>25</v>
      </c>
      <c r="L34" s="30">
        <v>26</v>
      </c>
      <c r="M34" s="30">
        <v>27</v>
      </c>
      <c r="N34" s="30">
        <v>28</v>
      </c>
      <c r="O34" s="30"/>
      <c r="P34" s="28"/>
      <c r="Q34" s="29"/>
      <c r="S34" s="26">
        <v>13</v>
      </c>
      <c r="T34" s="32">
        <v>25</v>
      </c>
      <c r="U34" s="32">
        <v>26</v>
      </c>
      <c r="V34" s="32">
        <v>27</v>
      </c>
      <c r="W34" s="32">
        <v>28</v>
      </c>
      <c r="X34" s="32">
        <v>29</v>
      </c>
      <c r="Y34" s="33">
        <v>30</v>
      </c>
      <c r="Z34" s="29">
        <v>31</v>
      </c>
      <c r="AA34" s="9"/>
    </row>
    <row r="35" spans="1:32" ht="15.95" customHeight="1" x14ac:dyDescent="0.2">
      <c r="A35" s="6" t="s">
        <v>32</v>
      </c>
      <c r="I35" s="6"/>
      <c r="J35" s="6" t="s">
        <v>26</v>
      </c>
      <c r="S35" s="6" t="s">
        <v>26</v>
      </c>
      <c r="AA35" s="2"/>
      <c r="AC35" s="2"/>
      <c r="AD35" s="2"/>
      <c r="AE35" s="11"/>
      <c r="AF35" s="12"/>
    </row>
    <row r="36" spans="1:32" ht="15.95" customHeight="1" x14ac:dyDescent="0.2">
      <c r="I36" s="6"/>
      <c r="J36" s="60" t="s">
        <v>39</v>
      </c>
      <c r="R36" s="6"/>
      <c r="AA36" s="9"/>
      <c r="AB36" s="2"/>
    </row>
    <row r="37" spans="1:32" ht="15.95" customHeight="1" x14ac:dyDescent="0.2">
      <c r="R37" s="6"/>
      <c r="AA37" s="9"/>
    </row>
    <row r="38" spans="1:32" ht="15.95" customHeight="1" x14ac:dyDescent="0.2">
      <c r="AA38" s="9"/>
    </row>
    <row r="39" spans="1:32" ht="15.95" customHeight="1" x14ac:dyDescent="0.2">
      <c r="A39" s="50">
        <v>43556</v>
      </c>
      <c r="B39" s="51"/>
      <c r="C39" s="51"/>
      <c r="D39" s="51"/>
      <c r="E39" s="51"/>
      <c r="F39" s="51"/>
      <c r="G39" s="51"/>
      <c r="H39" s="51"/>
      <c r="J39" s="50">
        <v>43586</v>
      </c>
      <c r="K39" s="51"/>
      <c r="L39" s="51"/>
      <c r="M39" s="51"/>
      <c r="N39" s="51"/>
      <c r="O39" s="51"/>
      <c r="P39" s="51"/>
      <c r="Q39" s="51"/>
      <c r="S39" s="50">
        <v>43617</v>
      </c>
      <c r="T39" s="51"/>
      <c r="U39" s="51"/>
      <c r="V39" s="51"/>
      <c r="W39" s="51"/>
      <c r="X39" s="51"/>
      <c r="Y39" s="51"/>
      <c r="Z39" s="51"/>
      <c r="AA39" s="9"/>
    </row>
    <row r="40" spans="1:32" ht="15.95" customHeight="1" x14ac:dyDescent="0.2">
      <c r="A40" s="24" t="s">
        <v>0</v>
      </c>
      <c r="B40" s="25" t="s">
        <v>1</v>
      </c>
      <c r="C40" s="25" t="s">
        <v>2</v>
      </c>
      <c r="D40" s="25" t="s">
        <v>3</v>
      </c>
      <c r="E40" s="25" t="s">
        <v>7</v>
      </c>
      <c r="F40" s="25" t="s">
        <v>4</v>
      </c>
      <c r="G40" s="25" t="s">
        <v>5</v>
      </c>
      <c r="H40" s="25" t="s">
        <v>6</v>
      </c>
      <c r="J40" s="24" t="s">
        <v>0</v>
      </c>
      <c r="K40" s="25" t="s">
        <v>1</v>
      </c>
      <c r="L40" s="25" t="s">
        <v>2</v>
      </c>
      <c r="M40" s="25" t="s">
        <v>3</v>
      </c>
      <c r="N40" s="25" t="s">
        <v>7</v>
      </c>
      <c r="O40" s="25" t="s">
        <v>4</v>
      </c>
      <c r="P40" s="25" t="s">
        <v>5</v>
      </c>
      <c r="Q40" s="25" t="s">
        <v>6</v>
      </c>
      <c r="S40" s="24" t="s">
        <v>0</v>
      </c>
      <c r="T40" s="25" t="s">
        <v>1</v>
      </c>
      <c r="U40" s="25" t="s">
        <v>2</v>
      </c>
      <c r="V40" s="25" t="s">
        <v>3</v>
      </c>
      <c r="W40" s="25" t="s">
        <v>7</v>
      </c>
      <c r="X40" s="25" t="s">
        <v>4</v>
      </c>
      <c r="Y40" s="25" t="s">
        <v>5</v>
      </c>
      <c r="Z40" s="25" t="s">
        <v>6</v>
      </c>
      <c r="AA40" s="9"/>
    </row>
    <row r="41" spans="1:32" ht="15.95" customHeight="1" x14ac:dyDescent="0.2">
      <c r="A41" s="26">
        <v>14</v>
      </c>
      <c r="B41" s="32">
        <v>1</v>
      </c>
      <c r="C41" s="32">
        <v>2</v>
      </c>
      <c r="D41" s="32">
        <v>3</v>
      </c>
      <c r="E41" s="32">
        <v>4</v>
      </c>
      <c r="F41" s="32">
        <v>5</v>
      </c>
      <c r="G41" s="33">
        <v>6</v>
      </c>
      <c r="H41" s="29">
        <v>7</v>
      </c>
      <c r="J41" s="26">
        <v>18</v>
      </c>
      <c r="K41" s="37"/>
      <c r="L41" s="37"/>
      <c r="M41" s="27">
        <v>1</v>
      </c>
      <c r="N41" s="37">
        <v>2</v>
      </c>
      <c r="O41" s="37">
        <v>3</v>
      </c>
      <c r="P41" s="28">
        <v>4</v>
      </c>
      <c r="Q41" s="29">
        <v>5</v>
      </c>
      <c r="S41" s="26">
        <v>22</v>
      </c>
      <c r="T41" s="32"/>
      <c r="U41" s="32"/>
      <c r="V41" s="32"/>
      <c r="W41" s="32"/>
      <c r="X41" s="32"/>
      <c r="Y41" s="28">
        <v>1</v>
      </c>
      <c r="Z41" s="29">
        <v>2</v>
      </c>
      <c r="AA41" s="9"/>
    </row>
    <row r="42" spans="1:32" ht="15.95" customHeight="1" x14ac:dyDescent="0.2">
      <c r="A42" s="26">
        <v>15</v>
      </c>
      <c r="B42" s="32">
        <v>8</v>
      </c>
      <c r="C42" s="32">
        <v>9</v>
      </c>
      <c r="D42" s="32">
        <v>10</v>
      </c>
      <c r="E42" s="32">
        <v>11</v>
      </c>
      <c r="F42" s="32">
        <v>12</v>
      </c>
      <c r="G42" s="33">
        <v>13</v>
      </c>
      <c r="H42" s="29">
        <v>14</v>
      </c>
      <c r="J42" s="26">
        <v>19</v>
      </c>
      <c r="K42" s="37">
        <v>6</v>
      </c>
      <c r="L42" s="37">
        <v>7</v>
      </c>
      <c r="M42" s="37">
        <v>8</v>
      </c>
      <c r="N42" s="37">
        <v>9</v>
      </c>
      <c r="O42" s="37">
        <v>10</v>
      </c>
      <c r="P42" s="28">
        <v>11</v>
      </c>
      <c r="Q42" s="29">
        <v>12</v>
      </c>
      <c r="S42" s="26">
        <v>23</v>
      </c>
      <c r="T42" s="32">
        <v>3</v>
      </c>
      <c r="U42" s="32">
        <v>4</v>
      </c>
      <c r="V42" s="32">
        <v>5</v>
      </c>
      <c r="W42" s="32">
        <v>6</v>
      </c>
      <c r="X42" s="32">
        <v>7</v>
      </c>
      <c r="Y42" s="28">
        <v>8</v>
      </c>
      <c r="Z42" s="29">
        <v>9</v>
      </c>
      <c r="AA42" s="9"/>
    </row>
    <row r="43" spans="1:32" ht="15.95" customHeight="1" x14ac:dyDescent="0.2">
      <c r="A43" s="26">
        <v>16</v>
      </c>
      <c r="B43" s="30">
        <v>15</v>
      </c>
      <c r="C43" s="30">
        <v>16</v>
      </c>
      <c r="D43" s="30">
        <v>17</v>
      </c>
      <c r="E43" s="30">
        <v>18</v>
      </c>
      <c r="F43" s="30">
        <v>19</v>
      </c>
      <c r="G43" s="33">
        <v>20</v>
      </c>
      <c r="H43" s="29">
        <v>21</v>
      </c>
      <c r="J43" s="26">
        <v>20</v>
      </c>
      <c r="K43" s="37">
        <v>13</v>
      </c>
      <c r="L43" s="37">
        <v>14</v>
      </c>
      <c r="M43" s="37">
        <v>15</v>
      </c>
      <c r="N43" s="37">
        <v>16</v>
      </c>
      <c r="O43" s="27">
        <v>17</v>
      </c>
      <c r="P43" s="28">
        <v>18</v>
      </c>
      <c r="Q43" s="29">
        <v>19</v>
      </c>
      <c r="S43" s="26">
        <v>24</v>
      </c>
      <c r="T43" s="30">
        <v>10</v>
      </c>
      <c r="U43" s="32">
        <v>11</v>
      </c>
      <c r="V43" s="32">
        <v>12</v>
      </c>
      <c r="W43" s="32">
        <v>13</v>
      </c>
      <c r="X43" s="32">
        <v>14</v>
      </c>
      <c r="Y43" s="28">
        <v>15</v>
      </c>
      <c r="Z43" s="29">
        <v>16</v>
      </c>
    </row>
    <row r="44" spans="1:32" ht="15.95" customHeight="1" x14ac:dyDescent="0.2">
      <c r="A44" s="26">
        <v>17</v>
      </c>
      <c r="B44" s="30">
        <v>22</v>
      </c>
      <c r="C44" s="30">
        <v>23</v>
      </c>
      <c r="D44" s="32">
        <v>24</v>
      </c>
      <c r="E44" s="32">
        <v>25</v>
      </c>
      <c r="F44" s="32">
        <v>26</v>
      </c>
      <c r="G44" s="33">
        <v>27</v>
      </c>
      <c r="H44" s="29">
        <v>28</v>
      </c>
      <c r="J44" s="26">
        <v>21</v>
      </c>
      <c r="K44" s="37">
        <v>20</v>
      </c>
      <c r="L44" s="37">
        <v>21</v>
      </c>
      <c r="M44" s="37">
        <v>22</v>
      </c>
      <c r="N44" s="37">
        <v>23</v>
      </c>
      <c r="O44" s="37">
        <v>24</v>
      </c>
      <c r="P44" s="28">
        <v>25</v>
      </c>
      <c r="Q44" s="29">
        <v>26</v>
      </c>
      <c r="S44" s="26">
        <v>25</v>
      </c>
      <c r="T44" s="32">
        <v>17</v>
      </c>
      <c r="U44" s="32">
        <v>18</v>
      </c>
      <c r="V44" s="32">
        <v>19</v>
      </c>
      <c r="W44" s="32">
        <v>20</v>
      </c>
      <c r="X44" s="32">
        <v>21</v>
      </c>
      <c r="Y44" s="28">
        <v>22</v>
      </c>
      <c r="Z44" s="29">
        <v>23</v>
      </c>
    </row>
    <row r="45" spans="1:32" ht="15.95" customHeight="1" x14ac:dyDescent="0.2">
      <c r="A45" s="26">
        <v>18</v>
      </c>
      <c r="B45" s="32">
        <v>29</v>
      </c>
      <c r="C45" s="32">
        <v>30</v>
      </c>
      <c r="D45" s="32"/>
      <c r="E45" s="32"/>
      <c r="F45" s="32"/>
      <c r="G45" s="33"/>
      <c r="H45" s="29"/>
      <c r="J45" s="26">
        <v>22</v>
      </c>
      <c r="K45" s="37">
        <v>27</v>
      </c>
      <c r="L45" s="37">
        <v>28</v>
      </c>
      <c r="M45" s="37">
        <v>29</v>
      </c>
      <c r="N45" s="27">
        <v>30</v>
      </c>
      <c r="O45" s="27">
        <v>31</v>
      </c>
      <c r="P45" s="43"/>
      <c r="Q45" s="44"/>
      <c r="S45" s="26">
        <v>26</v>
      </c>
      <c r="T45" s="38">
        <v>24</v>
      </c>
      <c r="U45" s="38">
        <v>25</v>
      </c>
      <c r="V45" s="38">
        <v>26</v>
      </c>
      <c r="W45" s="38">
        <v>27</v>
      </c>
      <c r="X45" s="38">
        <v>28</v>
      </c>
      <c r="Y45" s="28">
        <v>29</v>
      </c>
      <c r="Z45" s="29">
        <v>30</v>
      </c>
    </row>
    <row r="46" spans="1:32" ht="15.95" customHeight="1" x14ac:dyDescent="0.2">
      <c r="A46" s="48"/>
      <c r="B46" s="31"/>
      <c r="C46" s="45"/>
      <c r="D46" s="45"/>
      <c r="E46" s="45"/>
      <c r="F46" s="45"/>
      <c r="G46" s="46"/>
      <c r="H46" s="46"/>
      <c r="J46" s="52" t="s">
        <v>27</v>
      </c>
      <c r="K46" s="2"/>
      <c r="L46" s="2"/>
      <c r="M46" s="53"/>
      <c r="N46" s="53"/>
      <c r="O46" s="53"/>
      <c r="P46" s="53"/>
      <c r="Q46" s="53"/>
      <c r="S46" s="52" t="s">
        <v>31</v>
      </c>
    </row>
    <row r="47" spans="1:32" ht="15.75" customHeight="1" x14ac:dyDescent="0.2">
      <c r="A47" s="52" t="s">
        <v>34</v>
      </c>
      <c r="J47" s="52" t="s">
        <v>22</v>
      </c>
      <c r="K47" s="54"/>
      <c r="L47" s="54"/>
      <c r="M47" s="54"/>
      <c r="N47" s="54"/>
      <c r="O47" s="54"/>
      <c r="P47" s="54"/>
      <c r="Q47" s="52"/>
      <c r="S47" s="6" t="s">
        <v>30</v>
      </c>
    </row>
    <row r="48" spans="1:32" ht="13.5" customHeight="1" x14ac:dyDescent="0.2">
      <c r="A48" s="52" t="s">
        <v>33</v>
      </c>
      <c r="I48" s="6"/>
      <c r="J48" s="52" t="s">
        <v>28</v>
      </c>
      <c r="K48" s="54"/>
      <c r="L48" s="54"/>
      <c r="M48" s="54"/>
      <c r="N48" s="52"/>
      <c r="O48" s="52"/>
      <c r="P48" s="54"/>
      <c r="Q48" s="52"/>
      <c r="S48" s="60" t="s">
        <v>40</v>
      </c>
      <c r="T48" s="6"/>
      <c r="U48" s="6"/>
      <c r="V48" s="6"/>
      <c r="W48" s="6"/>
      <c r="X48" s="6"/>
      <c r="Z48" s="6"/>
    </row>
    <row r="49" spans="1:19" ht="15.95" customHeight="1" x14ac:dyDescent="0.2">
      <c r="A49" s="60" t="s">
        <v>46</v>
      </c>
      <c r="I49" s="6"/>
      <c r="J49" s="52" t="s">
        <v>29</v>
      </c>
      <c r="K49" s="54"/>
      <c r="L49" s="54"/>
      <c r="M49" s="54"/>
      <c r="N49" s="54"/>
      <c r="O49" s="54"/>
      <c r="P49" s="54"/>
      <c r="Q49" s="54"/>
      <c r="S49" s="60" t="s">
        <v>41</v>
      </c>
    </row>
    <row r="50" spans="1:19" ht="15.95" customHeight="1" x14ac:dyDescent="0.2">
      <c r="A50" s="23"/>
      <c r="C50" s="9"/>
      <c r="J50" s="55" t="s">
        <v>42</v>
      </c>
      <c r="K50" s="54"/>
      <c r="L50" s="54"/>
      <c r="M50" s="54"/>
      <c r="N50" s="52"/>
      <c r="O50" s="52"/>
      <c r="P50" s="52"/>
      <c r="Q50" s="54"/>
      <c r="R50" s="6"/>
    </row>
    <row r="51" spans="1:19" ht="15.75" customHeight="1" x14ac:dyDescent="0.2">
      <c r="A51" s="23"/>
      <c r="K51" s="54"/>
      <c r="L51" s="54"/>
      <c r="M51" s="54"/>
      <c r="N51" s="54"/>
      <c r="O51" s="54"/>
      <c r="P51" s="54"/>
      <c r="Q51" s="54"/>
    </row>
    <row r="52" spans="1:19" ht="15.95" customHeight="1" x14ac:dyDescent="0.2">
      <c r="A52" s="23"/>
    </row>
    <row r="53" spans="1:19" ht="15.95" customHeight="1" x14ac:dyDescent="0.2">
      <c r="A53" s="23"/>
    </row>
    <row r="54" spans="1:19" ht="12" customHeight="1" x14ac:dyDescent="0.2"/>
  </sheetData>
  <phoneticPr fontId="0" type="noConversion"/>
  <pageMargins left="0.24" right="0.19685039370078741" top="0.19685039370078741" bottom="0" header="0" footer="0"/>
  <pageSetup paperSize="9" scale="88" orientation="portrait" verticalDpi="300" r:id="rId1"/>
  <headerFooter alignWithMargins="0"/>
  <colBreaks count="1" manualBreakCount="1">
    <brk id="27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Skolerute 2017-2018</vt:lpstr>
      <vt:lpstr>Ark1</vt:lpstr>
      <vt:lpstr>'Skolerute 2017-2018'!Utskriftsområde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 Johannessen</dc:creator>
  <cp:lastModifiedBy>Heggen, Berit Voster</cp:lastModifiedBy>
  <cp:lastPrinted>2017-12-06T11:19:23Z</cp:lastPrinted>
  <dcterms:created xsi:type="dcterms:W3CDTF">1999-03-05T09:23:33Z</dcterms:created>
  <dcterms:modified xsi:type="dcterms:W3CDTF">2018-05-09T13:03:01Z</dcterms:modified>
</cp:coreProperties>
</file>